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2\4T 2022\UNO\FRACCION 15 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64436" sheetId="8" r:id="rId8"/>
    <sheet name="Hidden_1_Tabla_364436" sheetId="9" r:id="rId9"/>
    <sheet name="Tabla_364438" sheetId="10" r:id="rId10"/>
    <sheet name="Hidden_1_Tabla_364438" sheetId="11" r:id="rId11"/>
    <sheet name="Tabla_364481" sheetId="12" r:id="rId12"/>
  </sheet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<sst xmlns="http://schemas.openxmlformats.org/spreadsheetml/2006/main" count="276" uniqueCount="204">
  <si>
    <t>44993</t>
  </si>
  <si>
    <t>TÍTULO</t>
  </si>
  <si>
    <t>NOMBRE CORTO</t>
  </si>
  <si>
    <t>DESCRIPCIÓN</t>
  </si>
  <si>
    <t>Programas sociales</t>
  </si>
  <si>
    <t>LTAIPEAM55FXV-A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</si>
  <si>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</si>
  <si>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</si>
  <si>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</si>
  <si>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</si>
  <si>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</si>
  <si>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</si>
  <si>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</si>
  <si>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</si>
  <si>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</si>
  <si>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</si>
  <si>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</si>
  <si>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</si>
  <si>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</si>
  <si>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</si>
  <si>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</si>
  <si>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</si>
  <si>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</si>
  <si>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</si>
  <si>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</si>
  <si>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</si>
  <si>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</si>
  <si>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</si>
  <si>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</si>
  <si>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</si>
  <si>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</si>
  <si>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</si>
  <si>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</si>
  <si>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</si>
  <si>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</si>
  <si>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</si>
  <si>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</si>
  <si>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</si>
  <si>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</si>
  <si>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</si>
  <si>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</si>
  <si>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</si>
  <si>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</si>
  <si>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</si>
  <si>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</si>
  <si>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</si>
  <si>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</si>
  <si>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</si>
  <si>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</si>
  <si>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</si>
  <si>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</si>
  <si>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</si>
  <si>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</si>
  <si>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</si>
  <si>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</si>
  <si>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</si>
  <si>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</si>
  <si>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</si>
  <si>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</si>
  <si>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</si>
  <si>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</si>
  <si>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</si>
  <si>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</si>
  <si>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</si>
  <si>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</si>
  <si>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</si>
  <si>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</si>
  <si>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</si>
  <si>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</si>
  <si>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</si>
  <si>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</si>
  <si>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</si>
  <si>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</si>
  <si>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</si>
  <si>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</si>
  <si>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</si>
  <si>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</si>
  <si>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</si>
  <si>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</si>
  <si>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</si>
  <si>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</si>
  <si>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</si>
  <si>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</si>
  <si>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</si>
  <si>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</si>
  <si>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</si>
  <si>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</si>
  <si>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</si>
  <si>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</si>
  <si>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</si>
  <si>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</si>
  <si>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</si>
  <si>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</si>
  <si>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</si>
  <si>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</si>
  <si>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</si>
  <si>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</si>
  <si>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</si>
  <si>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</si>
  <si>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</si>
  <si>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</si>
  <si>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</si>
  <si>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</si>
  <si>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</si>
  <si>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</si>
  <si>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</si>
  <si>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</si>
  <si>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</si>
  <si>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</si>
  <si>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</si>
  <si>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</si>
  <si>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</si>
  <si>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</si>
  <si>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</si>
  <si>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</si>
  <si>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</si>
  <si>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</si>
  <si>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</si>
  <si>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</si>
  <si>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</si>
  <si>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</si>
  <si>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</si>
  <si>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</si>
  <si>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</si>
  <si>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</si>
  <si>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</si>
  <si>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</si>
  <si>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</si>
  <si>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</si>
  <si>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</si>
  <si>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</si>
  <si>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</si>
  <si>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</si>
  <si>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</si>
  <si>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</si>
  <si>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</si>
  <si>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</si>
  <si>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</si>
  <si>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</si>
  <si>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</si>
  <si>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</si>
  <si>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</si>
  <si>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</si>
  <si>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</si>
  <si>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</si>
  <si>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</si>
  <si>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</si>
  <si>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</si>
  <si>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</si>
  <si>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</si>
  <si>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</si>
  <si>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</si>
  <si>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</si>
  <si>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</si>
  <si>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</si>
  <si>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</si>
  <si>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</si>
  <si>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</si>
  <si>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</si>
  <si>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</si>
  <si>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</si>
  <si>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</si>
  <si>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</si>
  <si>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</si>
  <si>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</si>
  <si>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</si>
  <si>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</si>
  <si>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</si>
  <si>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Departamento de financiamiento y emprededurismo/Dirección de Economía/Secretaría de Economía Social y Turismo Municipal</t>
  </si>
  <si>
    <t>Periodico Oficial Estado de Aguascalientes</t>
  </si>
  <si>
    <t>Convocatoria</t>
  </si>
  <si>
    <t>Sistema</t>
  </si>
  <si>
    <t>Integración completa de los requisitos de cada subprograma. 
Generación de empleo, solo aplica para los subprogramasmujeres emprendedoras, 
emprende tu negocio, emprendimiento incluyente y fortalece. 
Vulnerabilidad de la persona, solo aplica para los subprogramas mujeres emprendedoras,emprendimiento incluyente y apoyo ante covid.
Situación económica y social.
Oportunidades y capacitaciones para crecer profesionalmente.</t>
  </si>
  <si>
    <t>Abandonar el proceso de solicitud antes de la entrega del apoyo, previo desistimiento, en donde se indicará las causas o motivos.</t>
  </si>
  <si>
    <t>No se cuenta con ningun programa articulado</t>
  </si>
  <si>
    <t xml:space="preserve">Emprendimiento incluyente </t>
  </si>
  <si>
    <t xml:space="preserve">Otorgar apoyos económicos para iniciar, proteger y/o fortalecer un negocio, </t>
  </si>
  <si>
    <t xml:space="preserve">regular el programa que tiene como objeto el apoyo económico para iniciar o fortalecer un negocio </t>
  </si>
  <si>
    <t xml:space="preserve">Apoyos entregados/Solicitudes recibidas </t>
  </si>
  <si>
    <t>Cantidad</t>
  </si>
  <si>
    <t>Trimestral</t>
  </si>
  <si>
    <t>Informe presentado por el Departamento de Financiamiento y Emprendedurismo</t>
  </si>
  <si>
    <t>Solicitudes atendidas</t>
  </si>
  <si>
    <t>Solicitudes revisadas</t>
  </si>
  <si>
    <t>Conforme al punto catorce  pagina 155  del (Periodico Oficia Estado de Aguascalientes), Cuarta sección, TOMO LXXXV Aguascalientes, Ags., de fecha 21 de febrero de 2022, Núm. 8.</t>
  </si>
  <si>
    <t>Fondo para micronegocios</t>
  </si>
  <si>
    <t>Personas con discapacidad, adultos mayores, personas de sectores vulnerables, afectados</t>
  </si>
  <si>
    <t>Secretaría de Economía Social y Turismo Municipal</t>
  </si>
  <si>
    <t>Una vez abierta la convocatoria del subprograma, la persona interesada se registra de manera digital para plasmar la informacion de contacto correspondientes, con los que la secretaría contactara a la persona para presentar la documentación requerida, y así se le genere su expediente. La Instancia Administradora revisará los expedientes y verificará el cumplimiento de los requisitos, (Los expedientes que estén incompletos por algún requisito señalado en el apartado 6to de las presentes reglas, serán rechazados en automático.)  De los expedientes aprobados se generará una copia para enviarse a la Secretaría de Finanzas, para la generación de las transferencias electrónicas, o de ser el caso, el cheque a nombres de los beneficiarios seleccionados. Se les informará a los participantes que han sido beneficiarios, así como los datos de cuándo será la entrega de dicho apoyo (transferencia electrónica o cheque). Se publicará la lista de los beneficiados dentro de las oficinas de la Secretaría y/o en cualquier medio digital oficial del Municipio. De conformidad al personal que cuente la Instancia Administradora se realizaran visitas para la comprobación del recurso devengado.</t>
  </si>
  <si>
    <t>Recibir un trato atento, digno y respetuoso, sin discriminación por parte de la instancia ejecutora. Tener acceso a la información necesaria, de manera clara y oportuna, sobre el procedimiento para ser beneficiario de los apoyos. Ser informado en caso de no cumplir con los requisitos.  En caso de ser beneficiado, recibir el apoyo en los términos y condiciones señalados en la convocatoria. Tener la reserva y privacidad de sus datos personales en los términos de lo establecido por la Ley de Protección de Datos Personales en posesión de los sujetos obligados del Estado de Aguascalientes y sus Municipios. Presentar cualquier tipo de queja o sugerencia cuando considere haber sido objeto de algún menoscabo en sus derechos durante el proceso establecido en los subprogramas. Abandonar el proceso de solicitud antes de la entrega del apoyo, previo desistimiento, en donde se indicará las causas o motivos.</t>
  </si>
  <si>
    <t>De acuerdo a lo señalado por el IMPLAN respecto a los indicadores del MIR.</t>
  </si>
  <si>
    <t>IMPLAN</t>
  </si>
  <si>
    <t>Al momento no se cuenta con recomendaciones por no contar con una instancia evaluadora</t>
  </si>
  <si>
    <t>Otorgamiento de apoyos economicos para iniciar, proteger y/o fortalecer un negocio, fomentando el autoempleo, mejorando el bienestar y economía de los habitantes del Municipio de Aguascalientes a través de los siguientes subprogramas: Programa fondo de la mujer, emprende tu negocio,emprendimiento incluyente,emprendimiento chavos banda, fortalece, registra tu marca.</t>
  </si>
  <si>
    <t>De acuerdo a la columna I se comenta que no se tiene un corresponsable del programa por ser la Secretaría de Economía Social y Turismo Municipal el único encargado y responsable del programa derivado dentro del Departamento de financiamiento y emprendedurismo;  de conformidad a la columna T el monto aprobado es global, es decir el total del monto aprobado es en conjunto por los 6 subprogramas establecidos en las reglas de operación  los cuales tienen vigencia en todo el año fiscal 2022., respecto a la celda AU se hace mención que no se encuentra en programa federal; lo cuál es meramente local dicho presupuesto. Se deja por entendido que la mayor parte del presupuesto aprobado para este programa se implemento en el 2do trimestre del presente año.</t>
  </si>
  <si>
    <t>https://1drv.ms/b/s!Anc8F5CJKpjlfFp4Ou--VxJ4iA8?e=xKSixY</t>
  </si>
  <si>
    <t>https://1drv.ms/b/s!Anc8F5CJKpjlfd8P9dsDfDbHgog?e=oRPq84</t>
  </si>
  <si>
    <t>https://1drv.ms/b/s!Anc8F5CJKpjlfgqNevUHAaZhzWU?e=JxhNYh</t>
  </si>
  <si>
    <t>https://1drv.ms/b/s!Anc8F5CJKpjlfFp4Ou--VxJ4iA8?e=xhxQgQ</t>
  </si>
  <si>
    <t>https://1drv.ms/b/s!Anc8F5CJKpjlfwoDrgYmLTr6_7Y?e=b6oL5P</t>
  </si>
  <si>
    <t>https://1drv.ms/b/s!Anc8F5CJKpjlgQ_WNrSSDjUf7iXh?e=zCiCUr</t>
  </si>
  <si>
    <t>FALTA ARCHIVO DE INDICADORES</t>
  </si>
  <si>
    <t>https://1drv.ms/b/s!Anc8F5CJKpjlgQPWlwYGjjVc_kZD?e=FhHfrw</t>
  </si>
  <si>
    <t>https://1drv.ms/b/s!Anc8F5CJKpjlgRHEFxUSiv3rAFur?e=4HwXXt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</si>
</sst>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4" fillId="3" borderId="0" applyNumberFormat="0" applyFill="0" applyBorder="0" applyAlignment="0" applyProtection="0"/>
    <xf numFmtId="0" fontId="1" fillId="3" borderId="0"/>
    <xf numFmtId="0" fontId="5" fillId="3" borderId="0"/>
    <xf numFmtId="43" fontId="1" fillId="3" borderId="0" applyFont="0" applyFill="0" applyBorder="0" applyAlignment="0" applyProtection="0"/>
    <xf numFmtId="44" fontId="1" fillId="3" borderId="0" applyFont="0" applyFill="0" applyBorder="0" applyAlignment="0" applyProtection="0"/>
    <xf numFmtId="44" fontId="5" fillId="3" borderId="0" applyFon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right"/>
    </xf>
    <xf numFmtId="164" fontId="0" fillId="0" borderId="0" xfId="0" applyNumberFormat="1"/>
    <xf numFmtId="0" fontId="3" fillId="4" borderId="2" xfId="0" applyFont="1" applyFill="1" applyBorder="1" applyAlignment="1">
      <alignment horizontal="center" wrapText="1"/>
    </xf>
    <xf numFmtId="0" fontId="4" fillId="3" borderId="0" xfId="1" applyFill="1"/>
    <xf numFmtId="0" fontId="0" fillId="0" borderId="0" xfId="0" applyAlignment="1">
      <alignment horizontal="center" vertical="center"/>
    </xf>
    <xf numFmtId="164" fontId="0" fillId="0" borderId="0" xfId="0" applyNumberFormat="1" applyAlignment="1">
      <alignment horizontal="center" vertical="center"/>
    </xf>
    <xf numFmtId="0" fontId="4" fillId="3" borderId="0" xfId="1"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xf>
    <xf numFmtId="0" fontId="4" fillId="3" borderId="0" xfId="1" applyFill="1" applyAlignment="1">
      <alignment horizontal="center" vertical="center"/>
    </xf>
    <xf numFmtId="0" fontId="0" fillId="0" borderId="0" xfId="0"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Hipervínculo" xfId="1" builtinId="8"/>
    <cellStyle name="Millares 2" xfId="4"/>
    <cellStyle name="Moneda 2" xfId="5"/>
    <cellStyle name="Moneda 3" xfId="6"/>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nc8F5CJKpjlfwoDrgYmLTr6_7Y?e=b6oL5P" TargetMode="External"/><Relationship Id="rId3" Type="http://schemas.openxmlformats.org/officeDocument/2006/relationships/hyperlink" Target="https://drive.google.com/file/d/1IuXwTwgMydfEMcdZ9BV0rkU114hjtivL/view?usp=share_link" TargetMode="External"/><Relationship Id="rId7" Type="http://schemas.openxmlformats.org/officeDocument/2006/relationships/hyperlink" Target="https://1drv.ms/b/s!Anc8F5CJKpjlfFp4Ou--VxJ4iA8?e=xhxQgQ" TargetMode="External"/><Relationship Id="rId2" Type="http://schemas.openxmlformats.org/officeDocument/2006/relationships/hyperlink" Target="https://drive.google.com/file/d/1Vi3MU1pGC9oKs8KAi2dywiA-a1_2xt28/view?usp=share_link" TargetMode="External"/><Relationship Id="rId1" Type="http://schemas.openxmlformats.org/officeDocument/2006/relationships/hyperlink" Target="https://1drv.ms/b/s!Anc8F5CJKpjlfFp4Ou--VxJ4iA8?e=xKSixY" TargetMode="External"/><Relationship Id="rId6" Type="http://schemas.openxmlformats.org/officeDocument/2006/relationships/hyperlink" Target="https://1drv.ms/b/s!Anc8F5CJKpjlfgqNevUHAaZhzWU?e=JxhNYh" TargetMode="External"/><Relationship Id="rId5" Type="http://schemas.openxmlformats.org/officeDocument/2006/relationships/hyperlink" Target="https://1drv.ms/b/s!Anc8F5CJKpjlfd8P9dsDfDbHgog?e=oRPq84"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1mzQmZSBdMKe3nu00cTUepGRDF7oMTLb9/view?usp=share_link" TargetMode="External"/><Relationship Id="rId9" Type="http://schemas.openxmlformats.org/officeDocument/2006/relationships/hyperlink" Target="https://1drv.ms/b/s!Anc8F5CJKpjlgQ_WNrSSDjUf7iXh?e=zCiCUr"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1drv.ms/b/s!Anc8F5CJKpjlgRHEFxUSiv3rAFur?e=4HwXXt" TargetMode="External"/><Relationship Id="rId1" Type="http://schemas.openxmlformats.org/officeDocument/2006/relationships/hyperlink" Target="https://1drv.ms/b/s!Anc8F5CJKpjlgQPWlwYGjjVc_kZD?e=FhHfr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3" zoomScaleNormal="100" workbookViewId="0">
      <selection activeCell="AY8" sqref="AY8"/>
    </sheetView>
  </sheetViews>
  <sheetFormatPr baseColWidth="10" defaultColWidth="9.140625" defaultRowHeight="15" x14ac:dyDescent="0.25"/>
  <cols>
    <col min="1" max="1" width="8" bestFit="1" customWidth="1"/>
    <col min="2" max="2" width="36.42578125" bestFit="1" customWidth="1"/>
    <col min="3" max="3" width="26.28515625" customWidth="1"/>
    <col min="4" max="4" width="14.28515625" customWidth="1"/>
    <col min="5" max="5" width="24.85546875" bestFit="1" customWidth="1"/>
    <col min="6" max="6" width="24.7109375" bestFit="1" customWidth="1"/>
    <col min="7" max="7" width="32.28515625" customWidth="1"/>
    <col min="8" max="8" width="17" customWidth="1"/>
    <col min="9" max="9" width="50.85546875" customWidth="1"/>
    <col min="10" max="10" width="114.28515625" customWidth="1"/>
    <col min="11" max="11" width="41.140625" customWidth="1"/>
    <col min="12" max="12" width="75" bestFit="1" customWidth="1"/>
    <col min="13" max="13" width="12" customWidth="1"/>
    <col min="14" max="14" width="21" bestFit="1" customWidth="1"/>
    <col min="15" max="15" width="23.140625" bestFit="1" customWidth="1"/>
    <col min="16" max="16" width="20.7109375" customWidth="1"/>
    <col min="17" max="17" width="15.42578125" customWidth="1"/>
    <col min="18" max="18" width="16.140625" customWidth="1"/>
    <col min="19" max="19" width="12.140625" customWidth="1"/>
    <col min="20" max="20" width="15.140625" customWidth="1"/>
    <col min="21" max="21" width="16.7109375" customWidth="1"/>
    <col min="22" max="22" width="17.85546875" customWidth="1"/>
    <col min="23" max="23" width="15.28515625" customWidth="1"/>
    <col min="24" max="24" width="18.42578125" customWidth="1"/>
    <col min="25" max="25" width="63.85546875" customWidth="1"/>
    <col min="26" max="26" width="61.5703125" customWidth="1"/>
    <col min="27" max="27" width="133.42578125" customWidth="1"/>
    <col min="28" max="28" width="33.42578125" bestFit="1" customWidth="1"/>
    <col min="29" max="30" width="16.42578125"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5.42578125" customWidth="1"/>
    <col min="38" max="38" width="41.85546875" bestFit="1" customWidth="1"/>
    <col min="39" max="39" width="10.7109375" customWidth="1"/>
    <col min="40" max="40" width="26.28515625" bestFit="1" customWidth="1"/>
    <col min="41" max="41" width="8.140625" customWidth="1"/>
    <col min="42" max="42" width="41.42578125" customWidth="1"/>
    <col min="43" max="43" width="17" customWidth="1"/>
    <col min="44" max="44" width="79.5703125" customWidth="1"/>
    <col min="45" max="45" width="21" customWidth="1"/>
    <col min="46" max="46" width="60" customWidth="1"/>
    <col min="47" max="47" width="114" bestFit="1" customWidth="1"/>
    <col min="48" max="48" width="116.140625" customWidth="1"/>
    <col min="49" max="49" width="17.42578125" bestFit="1" customWidth="1"/>
    <col min="50" max="50" width="20" bestFit="1" customWidth="1"/>
    <col min="51" max="51" width="86.85546875" customWidth="1"/>
  </cols>
  <sheetData>
    <row r="1" spans="1:51" hidden="1" x14ac:dyDescent="0.25">
      <c r="A1" t="s">
        <v>0</v>
      </c>
    </row>
    <row r="2" spans="1:51" x14ac:dyDescent="0.25">
      <c r="A2" s="14" t="s">
        <v>1</v>
      </c>
      <c r="B2" s="15"/>
      <c r="C2" s="15"/>
      <c r="D2" s="14" t="s">
        <v>2</v>
      </c>
      <c r="E2" s="15"/>
      <c r="F2" s="15"/>
      <c r="G2" s="14" t="s">
        <v>3</v>
      </c>
      <c r="H2" s="15"/>
      <c r="I2" s="15"/>
    </row>
    <row r="3" spans="1:51" x14ac:dyDescent="0.25">
      <c r="A3" s="16" t="s">
        <v>4</v>
      </c>
      <c r="B3" s="15"/>
      <c r="C3" s="15"/>
      <c r="D3" s="16" t="s">
        <v>5</v>
      </c>
      <c r="E3" s="15"/>
      <c r="F3" s="15"/>
      <c r="G3" s="16" t="s">
        <v>6</v>
      </c>
      <c r="H3" s="15"/>
      <c r="I3" s="15"/>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4" t="s">
        <v>68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1:51" ht="50.25" customHeight="1"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5" t="s">
        <v>88</v>
      </c>
      <c r="U7" s="5" t="s">
        <v>89</v>
      </c>
      <c r="V7" s="5" t="s">
        <v>90</v>
      </c>
      <c r="W7" s="5" t="s">
        <v>91</v>
      </c>
      <c r="X7" s="5"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5" t="s">
        <v>117</v>
      </c>
      <c r="AX7" s="5" t="s">
        <v>118</v>
      </c>
      <c r="AY7" s="5" t="s">
        <v>119</v>
      </c>
    </row>
    <row r="8" spans="1:51" ht="409.5" x14ac:dyDescent="0.25">
      <c r="A8" s="7">
        <v>2022</v>
      </c>
      <c r="B8" s="8">
        <v>44835</v>
      </c>
      <c r="C8" s="8">
        <v>44926</v>
      </c>
      <c r="D8" s="7" t="s">
        <v>121</v>
      </c>
      <c r="E8" s="7" t="s">
        <v>122</v>
      </c>
      <c r="F8" s="7" t="s">
        <v>185</v>
      </c>
      <c r="G8" s="7" t="s">
        <v>175</v>
      </c>
      <c r="H8" s="7" t="s">
        <v>128</v>
      </c>
      <c r="I8" s="7" t="s">
        <v>187</v>
      </c>
      <c r="J8" s="7" t="s">
        <v>168</v>
      </c>
      <c r="K8" s="7" t="s">
        <v>169</v>
      </c>
      <c r="L8" s="9" t="s">
        <v>195</v>
      </c>
      <c r="M8" s="7" t="s">
        <v>128</v>
      </c>
      <c r="N8" s="10">
        <v>44621</v>
      </c>
      <c r="O8" s="10">
        <v>44926</v>
      </c>
      <c r="P8" s="7" t="s">
        <v>170</v>
      </c>
      <c r="Q8" s="7">
        <v>3</v>
      </c>
      <c r="R8" s="7">
        <v>1</v>
      </c>
      <c r="S8" s="7" t="s">
        <v>171</v>
      </c>
      <c r="T8" s="11">
        <v>9200000</v>
      </c>
      <c r="U8" s="11">
        <v>0</v>
      </c>
      <c r="V8" s="11">
        <v>1399500</v>
      </c>
      <c r="W8" s="11">
        <v>0</v>
      </c>
      <c r="X8" s="11">
        <v>0</v>
      </c>
      <c r="Y8" s="12" t="s">
        <v>196</v>
      </c>
      <c r="Z8" s="12" t="s">
        <v>197</v>
      </c>
      <c r="AA8" s="13" t="s">
        <v>172</v>
      </c>
      <c r="AB8" s="13" t="s">
        <v>188</v>
      </c>
      <c r="AC8" s="7">
        <v>1000</v>
      </c>
      <c r="AD8" s="7">
        <v>20000</v>
      </c>
      <c r="AE8" s="13" t="s">
        <v>184</v>
      </c>
      <c r="AF8" s="13" t="s">
        <v>189</v>
      </c>
      <c r="AG8" s="13" t="s">
        <v>173</v>
      </c>
      <c r="AH8" s="8">
        <v>44819</v>
      </c>
      <c r="AI8" s="13" t="s">
        <v>190</v>
      </c>
      <c r="AJ8" s="7" t="s">
        <v>191</v>
      </c>
      <c r="AK8" s="11" t="s">
        <v>201</v>
      </c>
      <c r="AL8" s="13" t="s">
        <v>192</v>
      </c>
      <c r="AM8" s="7">
        <v>3</v>
      </c>
      <c r="AN8" s="13" t="s">
        <v>193</v>
      </c>
      <c r="AO8" s="7" t="s">
        <v>128</v>
      </c>
      <c r="AP8" s="7" t="s">
        <v>174</v>
      </c>
      <c r="AQ8" s="7" t="s">
        <v>129</v>
      </c>
      <c r="AR8" s="9" t="s">
        <v>198</v>
      </c>
      <c r="AS8" s="7">
        <v>3</v>
      </c>
      <c r="AT8" s="12" t="s">
        <v>200</v>
      </c>
      <c r="AU8" s="12" t="s">
        <v>199</v>
      </c>
      <c r="AV8" s="7" t="s">
        <v>168</v>
      </c>
      <c r="AW8" s="10">
        <v>44936</v>
      </c>
      <c r="AX8" s="10">
        <v>44936</v>
      </c>
      <c r="AY8" s="13" t="s">
        <v>194</v>
      </c>
    </row>
  </sheetData>
  <mergeCells count="7">
    <mergeCell ref="A6:AY6"/>
    <mergeCell ref="A2:C2"/>
    <mergeCell ref="D2:F2"/>
    <mergeCell ref="G2:I2"/>
    <mergeCell ref="A3:C3"/>
    <mergeCell ref="D3:F3"/>
    <mergeCell ref="G3:I3"/>
  </mergeCells>
  <dataValidations count="6">
    <dataValidation type="list" allowBlank="1" showErrorMessage="1" sqref="D8:D178">
      <formula1>Hidden_13</formula1>
    </dataValidation>
    <dataValidation type="list" allowBlank="1" showErrorMessage="1" sqref="E8:E178">
      <formula1>Hidden_24</formula1>
    </dataValidation>
    <dataValidation type="list" allowBlank="1" showErrorMessage="1" sqref="H8:H178">
      <formula1>Hidden_37</formula1>
    </dataValidation>
    <dataValidation type="list" allowBlank="1" showErrorMessage="1" sqref="M8:M178">
      <formula1>Hidden_412</formula1>
    </dataValidation>
    <dataValidation type="list" allowBlank="1" showErrorMessage="1" sqref="AO8:AO178">
      <formula1>Hidden_540</formula1>
    </dataValidation>
    <dataValidation type="list" allowBlank="1" showErrorMessage="1" sqref="AQ8:AQ178">
      <formula1>Hidden_642</formula1>
    </dataValidation>
  </dataValidations>
  <hyperlinks>
    <hyperlink ref="L8" r:id="rId1"/>
    <hyperlink ref="Y8" r:id="rId2" display="https://drive.google.com/file/d/1Vi3MU1pGC9oKs8KAi2dywiA-a1_2xt28/view?usp=share_link"/>
    <hyperlink ref="Z8" r:id="rId3" display="https://drive.google.com/file/d/1IuXwTwgMydfEMcdZ9BV0rkU114hjtivL/view?usp=share_link"/>
    <hyperlink ref="AU8" r:id="rId4" display="https://drive.google.com/file/d/1mzQmZSBdMKe3nu00cTUepGRDF7oMTLb9/view?usp=share_link"/>
    <hyperlink ref="Y8" r:id="rId5"/>
    <hyperlink ref="Z8" r:id="rId6"/>
    <hyperlink ref="AR8" r:id="rId7"/>
    <hyperlink ref="AU8" r:id="rId8"/>
    <hyperlink ref="AT8"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G3" workbookViewId="0">
      <selection activeCell="L4" sqref="L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42578125" bestFit="1" customWidth="1"/>
    <col min="6" max="6" width="23.28515625" bestFit="1" customWidth="1"/>
    <col min="7" max="7" width="26.28515625" bestFit="1" customWidth="1"/>
    <col min="8" max="8" width="12.42578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3</v>
      </c>
      <c r="B4" t="s">
        <v>183</v>
      </c>
      <c r="C4" t="s">
        <v>182</v>
      </c>
      <c r="D4" t="s">
        <v>178</v>
      </c>
      <c r="E4" t="s">
        <v>179</v>
      </c>
      <c r="F4" t="s">
        <v>159</v>
      </c>
      <c r="G4" t="s">
        <v>180</v>
      </c>
      <c r="H4" s="3">
        <v>122</v>
      </c>
      <c r="I4" t="s">
        <v>181</v>
      </c>
    </row>
  </sheetData>
  <dataValidations count="1">
    <dataValidation type="list" allowBlank="1" showErrorMessage="1" sqref="F4:F196">
      <formula1>Hidden_1_Tabla_3644385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1" sqref="F11"/>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87"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3</v>
      </c>
      <c r="B4" s="6" t="s">
        <v>202</v>
      </c>
      <c r="C4" s="6" t="s">
        <v>203</v>
      </c>
      <c r="D4" s="4">
        <v>44743</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1" sqref="I11"/>
    </sheetView>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5"/>
    </sheetView>
  </sheetViews>
  <sheetFormatPr baseColWidth="10" defaultColWidth="9.140625" defaultRowHeight="15" x14ac:dyDescent="0.25"/>
  <cols>
    <col min="1" max="1" width="3.42578125" bestFit="1" customWidth="1"/>
    <col min="2" max="2" width="25.140625" bestFit="1" customWidth="1"/>
    <col min="3" max="3" width="67.42578125"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3</v>
      </c>
      <c r="B4" t="s">
        <v>176</v>
      </c>
      <c r="C4" t="s">
        <v>186</v>
      </c>
      <c r="D4" t="s">
        <v>139</v>
      </c>
      <c r="E4" t="s">
        <v>177</v>
      </c>
    </row>
  </sheetData>
  <dataValidations count="1">
    <dataValidation type="list" allowBlank="1" showErrorMessage="1" sqref="D4:D196">
      <formula1>Hidden_1_Tabla_3644363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2022-06-14T19:23:22Z</dcterms:created>
  <dcterms:modified xsi:type="dcterms:W3CDTF">2023-02-08T00:30:49Z</dcterms:modified>
</cp:coreProperties>
</file>